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<sst xmlns="http://schemas.openxmlformats.org/spreadsheetml/2006/main" count="131" uniqueCount="42">
  <si>
    <t>新抚区2016年公共场所卫生监督检查情况表</t>
  </si>
  <si>
    <t>省</t>
  </si>
  <si>
    <t>市</t>
  </si>
  <si>
    <t>区县</t>
  </si>
  <si>
    <t>被监督单位</t>
  </si>
  <si>
    <t>监督专业</t>
  </si>
  <si>
    <t>监督机构</t>
  </si>
  <si>
    <t>监督员1</t>
  </si>
  <si>
    <t>监督员2</t>
  </si>
  <si>
    <t>报送日期</t>
  </si>
  <si>
    <t>抽检对象</t>
  </si>
  <si>
    <t>采样地点和数量</t>
  </si>
  <si>
    <t>检查/检验项目</t>
  </si>
  <si>
    <t>检验结果</t>
  </si>
  <si>
    <t>辽宁省</t>
  </si>
  <si>
    <t>抚顺市</t>
  </si>
  <si>
    <t>新抚区</t>
  </si>
  <si>
    <t>抚顺市新抚区圣晶宫宾馆洗浴中心</t>
  </si>
  <si>
    <t>公共场所卫生</t>
  </si>
  <si>
    <t>新抚区卫生监督所</t>
  </si>
  <si>
    <t>张勇</t>
  </si>
  <si>
    <t>侯春颖</t>
  </si>
  <si>
    <t>2016-11-15</t>
  </si>
  <si>
    <t>住宿场所</t>
  </si>
  <si>
    <t>抽检辖区内总数的6%或抽检数不少于1200家</t>
  </si>
  <si>
    <t>1.卫生管理制度落实情况。
2.检测项目：CO2、甲醛、PM10,床上卧具、毛巾、茶具的细菌总数、大肠菌群、金黄色葡萄球菌，脸（脚）盆、座垫、浴盆的金黄色葡萄球菌。</t>
  </si>
  <si>
    <t>合格</t>
  </si>
  <si>
    <t>抚顺市新抚区四宝大洗浴中心</t>
  </si>
  <si>
    <t>魏建礼</t>
  </si>
  <si>
    <t>抚顺双兴宾馆洗浴</t>
  </si>
  <si>
    <t>高晓强</t>
  </si>
  <si>
    <t>抚顺市新抚区盛世桃园洗浴会馆</t>
  </si>
  <si>
    <t>抚顺市新抚区公园第一小学校</t>
  </si>
  <si>
    <t>体育场馆</t>
  </si>
  <si>
    <t>辖区内体育场馆不少于50户，不足50户的全部抽检</t>
  </si>
  <si>
    <t>1.卫生管理制度落实情况。
2.检测项目：CO2、甲醛、PM10。</t>
  </si>
  <si>
    <t>抚顺市惠民综合服务中心</t>
  </si>
  <si>
    <t>沐浴场所</t>
  </si>
  <si>
    <t>1.卫生管理制度落实情况。
2.检测项目：CO2、甲醛、PM10,床上卧具、毛巾、茶具的细菌总数、大肠菌群、金黄色葡萄球菌，修脚工具的大肠菌群和金黄色葡萄球菌。</t>
  </si>
  <si>
    <t>抚顺市新抚区鑫佰利羽毛娱乐中心</t>
  </si>
  <si>
    <t>抚顺市新抚区琨华缘宾馆洗浴新抚店</t>
  </si>
  <si>
    <t>抚顺水晶宫有限公司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</si>
</sst>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wrapText="1"/>
    </xf>
    <xf numFmtId="0" fontId="2" fillId="0" borderId="0" xfId="63" applyNumberFormat="1" applyFont="1" applyFill="1" applyBorder="1" applyAlignment="1">
      <alignment wrapText="1"/>
    </xf>
    <xf numFmtId="0" fontId="2" fillId="0" borderId="0" xfId="63" applyNumberFormat="1" applyFont="1" applyFill="1" applyAlignment="1">
      <alignment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33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2.875" style="1" customWidth="1"/>
    <col min="2" max="3" width="2.75390625" style="1" customWidth="1"/>
    <col min="4" max="4" width="10.75390625" style="1" customWidth="1"/>
    <col min="5" max="5" width="7.50390625" style="1" customWidth="1"/>
    <col min="6" max="6" width="9.50390625" style="1" customWidth="1"/>
    <col min="7" max="7" width="3.125" style="1" customWidth="1"/>
    <col min="8" max="8" width="3.00390625" style="1" customWidth="1"/>
    <col min="9" max="9" width="17.625" style="1" customWidth="1"/>
    <col min="10" max="10" width="11.125" style="1" customWidth="1"/>
    <col min="11" max="11" width="21.125" style="1" customWidth="1"/>
    <col min="12" max="12" width="39.625" style="1" customWidth="1"/>
    <col min="13" max="13" width="11.375" style="1" customWidth="1"/>
    <col min="14" max="16384" width="9.00390625" style="1" customWidth="1"/>
  </cols>
  <sheetData>
    <row r="1" spans="1:13" s="1" customFormat="1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6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48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</row>
    <row r="4" spans="1:13" s="2" customFormat="1" ht="48">
      <c r="A4" s="7" t="s">
        <v>14</v>
      </c>
      <c r="B4" s="7" t="s">
        <v>15</v>
      </c>
      <c r="C4" s="7" t="s">
        <v>16</v>
      </c>
      <c r="D4" s="7" t="s">
        <v>27</v>
      </c>
      <c r="E4" s="7" t="s">
        <v>18</v>
      </c>
      <c r="F4" s="7" t="s">
        <v>19</v>
      </c>
      <c r="G4" s="7" t="s">
        <v>28</v>
      </c>
      <c r="H4" s="7" t="s">
        <v>20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</row>
    <row r="5" spans="1:13" s="2" customFormat="1" ht="57" customHeight="1">
      <c r="A5" s="7" t="s">
        <v>14</v>
      </c>
      <c r="B5" s="7" t="s">
        <v>15</v>
      </c>
      <c r="C5" s="7" t="s">
        <v>16</v>
      </c>
      <c r="D5" s="7" t="s">
        <v>29</v>
      </c>
      <c r="E5" s="7" t="s">
        <v>18</v>
      </c>
      <c r="F5" s="7" t="s">
        <v>19</v>
      </c>
      <c r="G5" s="7" t="s">
        <v>30</v>
      </c>
      <c r="H5" s="7" t="s">
        <v>28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s="2" customFormat="1" ht="55.5" customHeight="1">
      <c r="A6" s="7" t="s">
        <v>14</v>
      </c>
      <c r="B6" s="7" t="s">
        <v>15</v>
      </c>
      <c r="C6" s="7" t="s">
        <v>16</v>
      </c>
      <c r="D6" s="7" t="s">
        <v>31</v>
      </c>
      <c r="E6" s="7" t="s">
        <v>18</v>
      </c>
      <c r="F6" s="7" t="s">
        <v>19</v>
      </c>
      <c r="G6" s="7" t="s">
        <v>28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</row>
    <row r="7" spans="1:13" s="2" customFormat="1" ht="36">
      <c r="A7" s="7" t="s">
        <v>14</v>
      </c>
      <c r="B7" s="7" t="s">
        <v>15</v>
      </c>
      <c r="C7" s="7" t="s">
        <v>16</v>
      </c>
      <c r="D7" s="7" t="s">
        <v>32</v>
      </c>
      <c r="E7" s="7" t="s">
        <v>18</v>
      </c>
      <c r="F7" s="7" t="s">
        <v>19</v>
      </c>
      <c r="G7" s="7" t="s">
        <v>28</v>
      </c>
      <c r="H7" s="7" t="s">
        <v>30</v>
      </c>
      <c r="I7" s="7" t="s">
        <v>22</v>
      </c>
      <c r="J7" s="7" t="s">
        <v>33</v>
      </c>
      <c r="K7" s="7" t="s">
        <v>34</v>
      </c>
      <c r="L7" s="7" t="s">
        <v>35</v>
      </c>
      <c r="M7" s="7" t="s">
        <v>26</v>
      </c>
    </row>
    <row r="8" spans="1:13" s="2" customFormat="1" ht="57" customHeight="1">
      <c r="A8" s="7" t="s">
        <v>14</v>
      </c>
      <c r="B8" s="7" t="s">
        <v>15</v>
      </c>
      <c r="C8" s="7" t="s">
        <v>16</v>
      </c>
      <c r="D8" s="7" t="s">
        <v>36</v>
      </c>
      <c r="E8" s="7" t="s">
        <v>18</v>
      </c>
      <c r="F8" s="7" t="s">
        <v>19</v>
      </c>
      <c r="G8" s="7" t="s">
        <v>20</v>
      </c>
      <c r="H8" s="7" t="s">
        <v>28</v>
      </c>
      <c r="I8" s="7" t="s">
        <v>22</v>
      </c>
      <c r="J8" s="7" t="s">
        <v>37</v>
      </c>
      <c r="K8" s="7" t="s">
        <v>24</v>
      </c>
      <c r="L8" s="7" t="s">
        <v>38</v>
      </c>
      <c r="M8" s="7" t="s">
        <v>26</v>
      </c>
    </row>
    <row r="9" spans="1:13" s="2" customFormat="1" ht="48">
      <c r="A9" s="7" t="s">
        <v>14</v>
      </c>
      <c r="B9" s="7" t="s">
        <v>15</v>
      </c>
      <c r="C9" s="7" t="s">
        <v>16</v>
      </c>
      <c r="D9" s="7" t="s">
        <v>39</v>
      </c>
      <c r="E9" s="7" t="s">
        <v>18</v>
      </c>
      <c r="F9" s="7" t="s">
        <v>19</v>
      </c>
      <c r="G9" s="7" t="s">
        <v>30</v>
      </c>
      <c r="H9" s="7" t="s">
        <v>28</v>
      </c>
      <c r="I9" s="7" t="s">
        <v>22</v>
      </c>
      <c r="J9" s="7" t="s">
        <v>37</v>
      </c>
      <c r="K9" s="7" t="s">
        <v>24</v>
      </c>
      <c r="L9" s="7" t="s">
        <v>38</v>
      </c>
      <c r="M9" s="7" t="s">
        <v>26</v>
      </c>
    </row>
    <row r="10" spans="1:13" s="2" customFormat="1" ht="48">
      <c r="A10" s="7" t="s">
        <v>14</v>
      </c>
      <c r="B10" s="7" t="s">
        <v>15</v>
      </c>
      <c r="C10" s="7" t="s">
        <v>16</v>
      </c>
      <c r="D10" s="7" t="s">
        <v>40</v>
      </c>
      <c r="E10" s="7" t="s">
        <v>18</v>
      </c>
      <c r="F10" s="7" t="s">
        <v>19</v>
      </c>
      <c r="G10" s="7" t="s">
        <v>28</v>
      </c>
      <c r="H10" s="7" t="s">
        <v>20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26</v>
      </c>
    </row>
    <row r="11" spans="1:13" s="2" customFormat="1" ht="48">
      <c r="A11" s="7" t="s">
        <v>14</v>
      </c>
      <c r="B11" s="7" t="s">
        <v>15</v>
      </c>
      <c r="C11" s="7" t="s">
        <v>16</v>
      </c>
      <c r="D11" s="7" t="s">
        <v>41</v>
      </c>
      <c r="E11" s="7" t="s">
        <v>18</v>
      </c>
      <c r="F11" s="7" t="s">
        <v>19</v>
      </c>
      <c r="G11" s="7" t="s">
        <v>20</v>
      </c>
      <c r="H11" s="7" t="s">
        <v>21</v>
      </c>
      <c r="I11" s="7" t="s">
        <v>22</v>
      </c>
      <c r="J11" s="7" t="s">
        <v>37</v>
      </c>
      <c r="K11" s="7" t="s">
        <v>24</v>
      </c>
      <c r="L11" s="7" t="s">
        <v>38</v>
      </c>
      <c r="M11" s="7" t="s">
        <v>26</v>
      </c>
    </row>
    <row r="12" spans="1:13" s="3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3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3" customFormat="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3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3" customFormat="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3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3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3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3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3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3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3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3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s="3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3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s="3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3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3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3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3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3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3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3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3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3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3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3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3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3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s="3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s="3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3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s="3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3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s="3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3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3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3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3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3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3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3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3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3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3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3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3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3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3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3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3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3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3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s="3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3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s="3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3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s="3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3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3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3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3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3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3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3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3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3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3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3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3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3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3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3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3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3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3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3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</sheetData>
  <sheetProtection/>
  <mergeCells count="1">
    <mergeCell ref="A1:M1"/>
  </mergeCells>
  <conditionalFormatting sqref="D3:D11">
    <cfRule type="expression" priority="1" dxfId="0" stopIfTrue="1">
      <formula>AND(COUNTIF($D$3:$D$11,D3)&gt;1,NOT(ISBLANK(D3)))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2017-05-09T02:53:47Z</dcterms:created>
  <dcterms:modified xsi:type="dcterms:W3CDTF">2017-05-09T02:54:09Z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